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报名信息" sheetId="1" r:id="rId1"/>
    <sheet name="适用对象（试卷代码）" sheetId="2" r:id="rId2"/>
  </sheets>
  <definedNames>
    <definedName name="_xlnm._FilterDatabase" localSheetId="0" hidden="1">'报名信息'!$A$1:$G$5</definedName>
  </definedNames>
  <calcPr fullCalcOnLoad="1"/>
</workbook>
</file>

<file path=xl/sharedStrings.xml><?xml version="1.0" encoding="utf-8"?>
<sst xmlns="http://schemas.openxmlformats.org/spreadsheetml/2006/main" count="249" uniqueCount="167">
  <si>
    <t>身份证号</t>
  </si>
  <si>
    <t>姓名</t>
  </si>
  <si>
    <t>培训机构</t>
  </si>
  <si>
    <t>申考类别</t>
  </si>
  <si>
    <t>申考等级</t>
  </si>
  <si>
    <t>申考职务</t>
  </si>
  <si>
    <t>试卷代码</t>
  </si>
  <si>
    <t>111122223333444401</t>
  </si>
  <si>
    <t>示例一</t>
  </si>
  <si>
    <t>大连海事大学</t>
  </si>
  <si>
    <t>无限航区</t>
  </si>
  <si>
    <t>3000千瓦及以上</t>
  </si>
  <si>
    <t>船长</t>
  </si>
  <si>
    <t>9101</t>
  </si>
  <si>
    <t>未知</t>
  </si>
  <si>
    <t>Z02</t>
  </si>
  <si>
    <t>111122223333555555</t>
  </si>
  <si>
    <t>示例二</t>
  </si>
  <si>
    <t>上海海事大学</t>
  </si>
  <si>
    <t>750千瓦及以上</t>
  </si>
  <si>
    <t>轮机长</t>
  </si>
  <si>
    <t>8001</t>
  </si>
  <si>
    <t>3000总吨及以上</t>
  </si>
  <si>
    <t>三管轮</t>
  </si>
  <si>
    <t>8501</t>
  </si>
  <si>
    <t>说明：</t>
  </si>
  <si>
    <t>请严格按照填表说明逐一填写，类别、等级、职务对照所附“适用对象（试卷代码）表”使用下拉菜单填写。</t>
  </si>
  <si>
    <t>报考合格证考试、游艇操作人员的申考类别、等级、职务填“未知”</t>
  </si>
  <si>
    <t>同一人报考多个试卷代码时，每个试卷代码填写一行</t>
  </si>
  <si>
    <t>序号</t>
  </si>
  <si>
    <t>专业</t>
  </si>
  <si>
    <t>科目</t>
  </si>
  <si>
    <t>适用对象</t>
  </si>
  <si>
    <t>考试时长</t>
  </si>
  <si>
    <t>驾驶专业</t>
  </si>
  <si>
    <t>航海英语</t>
  </si>
  <si>
    <t>无限航区500总吨及以上船舶船长</t>
  </si>
  <si>
    <t>无限航区500总吨及以上船舶大副</t>
  </si>
  <si>
    <t>无限航区500总吨及以上船舶二三副</t>
  </si>
  <si>
    <t>船舶操纵与避碰</t>
  </si>
  <si>
    <t>3000总吨及以上船舶船长</t>
  </si>
  <si>
    <t>500～3000总吨船舶船长</t>
  </si>
  <si>
    <t>3000总吨及以上船舶大副</t>
  </si>
  <si>
    <t>500～3000总吨船舶大副</t>
  </si>
  <si>
    <t>3000总吨及以上船舶二/三副</t>
  </si>
  <si>
    <t>500～3000总吨船舶二/三副</t>
  </si>
  <si>
    <t>航海学</t>
  </si>
  <si>
    <t>沿海航区500总吨及以上船舶船长</t>
  </si>
  <si>
    <t>沿海航区500总吨及以上船舶大副</t>
  </si>
  <si>
    <t>无限航区500总吨及以上船舶二/三副</t>
  </si>
  <si>
    <t>沿海航区500总吨及以上船舶二/三副</t>
  </si>
  <si>
    <t>船舶结构与货运</t>
  </si>
  <si>
    <t>3000总吨及以上船舶船长/大副</t>
  </si>
  <si>
    <t>500～3000总吨船舶船长/大副</t>
  </si>
  <si>
    <t>船舶管理</t>
  </si>
  <si>
    <t>沿海航区500总吨及以上船舶二三副</t>
  </si>
  <si>
    <t>值班水手业务</t>
  </si>
  <si>
    <t>500总吨及以上船舶值班水手</t>
  </si>
  <si>
    <t>高级值班水手业务</t>
  </si>
  <si>
    <t>无限航区500总吨及以上船舶高级值班水手</t>
  </si>
  <si>
    <t>沿海航区500总吨及以上船舶高级值班水手</t>
  </si>
  <si>
    <t>高级值班水手英语</t>
  </si>
  <si>
    <t>轮机专业</t>
  </si>
  <si>
    <t>轮机英语</t>
  </si>
  <si>
    <t>无限航区750KW及以上船舶轮机长</t>
  </si>
  <si>
    <t>无限航区750KW及以上船舶大管轮</t>
  </si>
  <si>
    <t>无限航区750KW及以上船舶二/三管轮</t>
  </si>
  <si>
    <t>船舶动力装置</t>
  </si>
  <si>
    <t>3000KW及以上船舶轮机长</t>
  </si>
  <si>
    <t>750KW-3000KW船舶轮机长</t>
  </si>
  <si>
    <t>主推进动力装置</t>
  </si>
  <si>
    <t>3000KW及以上船舶大管轮</t>
  </si>
  <si>
    <t>750KW-3000KW船舶大管轮</t>
  </si>
  <si>
    <t>3000KW及以上船舶二/三管轮</t>
  </si>
  <si>
    <t>750KW-3000KW船舶二/三管轮</t>
  </si>
  <si>
    <t>船舶辅机</t>
  </si>
  <si>
    <t>船舶电气与自动化</t>
  </si>
  <si>
    <t>沿海航区750KW及以上船舶轮机长</t>
  </si>
  <si>
    <t>沿海航区750KW及以上船舶大管轮</t>
  </si>
  <si>
    <t>沿海航区750KW及以上船舶二/三管轮</t>
  </si>
  <si>
    <t>值班机工业务</t>
  </si>
  <si>
    <t>750KW及以上船舶值班机工</t>
  </si>
  <si>
    <t>高级值班机工业务</t>
  </si>
  <si>
    <t>无限航区/沿海航区750KW及以上船舶高级值班机工</t>
  </si>
  <si>
    <t>高级值班机工英语</t>
  </si>
  <si>
    <t>无限航区750KW及以上船舶高级值班机工</t>
  </si>
  <si>
    <t>电子电气员</t>
  </si>
  <si>
    <t>电子电气员英语</t>
  </si>
  <si>
    <t>无限航区750kw及以上船舶电子电气员</t>
  </si>
  <si>
    <t>船舶电气</t>
  </si>
  <si>
    <t>750kw及以上船舶电子电气员</t>
  </si>
  <si>
    <t>船舶机舱自动化</t>
  </si>
  <si>
    <t>信息技术与通信导航系统</t>
  </si>
  <si>
    <t>750KW及以上船舶电子电气员</t>
  </si>
  <si>
    <t>无限航区750KW及以上船舶电子电气员</t>
  </si>
  <si>
    <t>沿海航区750KW及以上船舶电子电气员</t>
  </si>
  <si>
    <t>电子技工业务</t>
  </si>
  <si>
    <t>无限航区750KW及以上船舶电子技工</t>
  </si>
  <si>
    <t>沿海航区750KW及以上船舶电子技工</t>
  </si>
  <si>
    <t>电子技工英语</t>
  </si>
  <si>
    <t>GMDSS</t>
  </si>
  <si>
    <t>GMDSS综合业务</t>
  </si>
  <si>
    <t>GMDSS通用操作员</t>
  </si>
  <si>
    <t>GMDSS限用操作员</t>
  </si>
  <si>
    <t>GMDSS英语阅读</t>
  </si>
  <si>
    <t>海船培训合格证</t>
  </si>
  <si>
    <t>基本安全培训合格证</t>
  </si>
  <si>
    <t>Z01</t>
  </si>
  <si>
    <t>海船上所有船员</t>
  </si>
  <si>
    <t>精通救生艇筏和救助艇培训合格证</t>
  </si>
  <si>
    <t>精通救生艇筏和救助艇培训船员</t>
  </si>
  <si>
    <t>精通快速救助艇培训合格证</t>
  </si>
  <si>
    <t>Z03</t>
  </si>
  <si>
    <t>在配备快速救助艇的船舶上服务的船长、驾驶员、轮机长、轮机员及其他指定操纵快速救助艇的船员</t>
  </si>
  <si>
    <t>高级消防培训合格证</t>
  </si>
  <si>
    <t>Z04</t>
  </si>
  <si>
    <t>高级消防培训船员</t>
  </si>
  <si>
    <t>精通急救培训合格证</t>
  </si>
  <si>
    <t>Z05</t>
  </si>
  <si>
    <t>精通急救培训船员</t>
  </si>
  <si>
    <t>船上医护培训合格证</t>
  </si>
  <si>
    <t>Z06</t>
  </si>
  <si>
    <t>在500总吨及以上船舶上服务的船长、大副及其他指定负责船上医护的船员</t>
  </si>
  <si>
    <t>保安意识培训合格证</t>
  </si>
  <si>
    <t>Z07</t>
  </si>
  <si>
    <t>负有指定保安职责船员培训合格证</t>
  </si>
  <si>
    <t>Z08</t>
  </si>
  <si>
    <t>船长、高级船员、值班水手、值班机工、高级值班水手、高级值班机工、电子技工及其他负有指定保安职责的船员</t>
  </si>
  <si>
    <t>船舶保安员培训合格证</t>
  </si>
  <si>
    <t>Z09</t>
  </si>
  <si>
    <t>船舶上担任船舶保安员的船员</t>
  </si>
  <si>
    <t>油船和化学品船货物操作基本培训合格证</t>
  </si>
  <si>
    <t>T01</t>
  </si>
  <si>
    <t>在油船和化学品船上服务的所有船员</t>
  </si>
  <si>
    <t>油船货物操作高级培训合格证</t>
  </si>
  <si>
    <t>T02</t>
  </si>
  <si>
    <t>在油船上服务的船长、高级船员、（高级）值班水手机工及其他对油船货物相关操作承担直接责任的船员</t>
  </si>
  <si>
    <t>化学品船货物操作高级培训合格证</t>
  </si>
  <si>
    <t>T03</t>
  </si>
  <si>
    <t>在化学品船上服务的船长、高级船员、（高级）值班水手机工及其他对化学品船货物相关操作承担直接责任的船员</t>
  </si>
  <si>
    <t>液化气船货物操作基本培训合格证</t>
  </si>
  <si>
    <t>T04</t>
  </si>
  <si>
    <t>在液化气船上服务的所有船员</t>
  </si>
  <si>
    <t>液化气船货物操作高级培训合格证</t>
  </si>
  <si>
    <t>T05</t>
  </si>
  <si>
    <t>在液化气船上服务的船长、高级船员、（高级）值班水手机工及其他对液化气船货物相关操作承担直接责任的船员</t>
  </si>
  <si>
    <t>客船船员特殊培训合格证</t>
  </si>
  <si>
    <t>T06</t>
  </si>
  <si>
    <t>在客船上服务的所有船员</t>
  </si>
  <si>
    <t>大型船舶操纵特殊培训合格证</t>
  </si>
  <si>
    <t>T07</t>
  </si>
  <si>
    <t>在中国籍大型船舶上服务的船长和大副</t>
  </si>
  <si>
    <t>高速船船员特殊培训合格证（船长和驾驶员）</t>
  </si>
  <si>
    <t>T081</t>
  </si>
  <si>
    <t>在高速船上服务的船长、驾驶员</t>
  </si>
  <si>
    <t>高速船船员特殊培训合格证（轮机长和轮机员）</t>
  </si>
  <si>
    <t>T082</t>
  </si>
  <si>
    <t>在高速船上服务的轮机长、轮机员</t>
  </si>
  <si>
    <t>船舶装载散装固体危险和有害物质作业船员特殊培训合格证</t>
  </si>
  <si>
    <t>T09</t>
  </si>
  <si>
    <t>在装载散装固体危险和有害物质船上负责货物作业的船长、高级船员和普通船员</t>
  </si>
  <si>
    <t>船舶装载包装危险和有害物质作业船员特殊培训合格证</t>
  </si>
  <si>
    <t>T10</t>
  </si>
  <si>
    <t>在装载包装危险和有害物质作业船上负责货物作业的船长、高级船员和普通船员</t>
  </si>
  <si>
    <t>游艇操作人员</t>
  </si>
  <si>
    <t>海上一等机械动力</t>
  </si>
  <si>
    <t>海上二等机械动力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</si>
</sst>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b/>
      <sz val="10"/>
      <color indexed="12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sz val="10"/>
      <name val="Arial"/>
      <family val="2"/>
    </font>
    <font>
      <u val="single"/>
      <sz val="10"/>
      <color indexed="30"/>
      <name val="Arial"/>
      <family val="2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0"/>
      <color rgb="FFFF0000"/>
      <name val="Arial"/>
      <family val="2"/>
    </font>
    <font>
      <b/>
      <sz val="10"/>
      <color rgb="FFFF0000"/>
      <name val="宋体"/>
      <family val="0"/>
    </font>
    <font>
      <b/>
      <sz val="10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49" fontId="7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7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49" fontId="0" fillId="0" borderId="0" xfId="0" applyNumberFormat="1" applyFont="1" applyAlignment="1">
      <alignment vertical="center"/>
    </xf>
    <xf numFmtId="49" fontId="2" fillId="0" borderId="10" xfId="0" applyFont="1" applyBorder="1" applyAlignment="1">
      <alignment horizontal="center" vertical="center"/>
    </xf>
    <xf numFmtId="49" fontId="2" fillId="0" borderId="10" xfId="0" applyFont="1" applyBorder="1" applyAlignment="1">
      <alignment horizontal="center" vertical="center" wrapText="1"/>
    </xf>
    <xf numFmtId="49" fontId="2" fillId="0" borderId="10" xfId="0" applyFont="1" applyBorder="1" applyAlignment="1">
      <alignment/>
    </xf>
    <xf numFmtId="49" fontId="2" fillId="0" borderId="10" xfId="0" applyFont="1" applyBorder="1" applyAlignment="1">
      <alignment horizontal="center"/>
    </xf>
    <xf numFmtId="49" fontId="3" fillId="0" borderId="10" xfId="0" applyFont="1" applyBorder="1" applyAlignment="1">
      <alignment horizontal="center" vertical="center"/>
    </xf>
    <xf numFmtId="49" fontId="3" fillId="0" borderId="10" xfId="0" applyFont="1" applyBorder="1" applyAlignment="1">
      <alignment horizontal="center" vertical="center" wrapText="1"/>
    </xf>
    <xf numFmtId="49" fontId="3" fillId="0" borderId="10" xfId="0" applyFont="1" applyBorder="1" applyAlignment="1">
      <alignment vertical="center"/>
    </xf>
    <xf numFmtId="49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Fill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13" sqref="G13"/>
    </sheetView>
  </sheetViews>
  <sheetFormatPr defaultColWidth="8.8515625" defaultRowHeight="12.75"/>
  <cols>
    <col min="1" max="1" width="20.00390625" style="0" customWidth="1"/>
    <col min="3" max="3" width="14.140625" style="0" bestFit="1" customWidth="1"/>
    <col min="4" max="4" width="11.7109375" style="0" customWidth="1"/>
    <col min="5" max="5" width="16.28125" style="0" customWidth="1"/>
    <col min="6" max="6" width="12.140625" style="0" customWidth="1"/>
    <col min="7" max="7" width="11.8515625" style="0" customWidth="1"/>
  </cols>
  <sheetData>
    <row r="1" spans="1:7" ht="12.75">
      <c r="A1" s="10" t="s">
        <v>0</v>
      </c>
      <c r="B1" s="10" t="s">
        <v>1</v>
      </c>
      <c r="C1" s="11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7" ht="12.75">
      <c r="A2" s="10" t="s">
        <v>7</v>
      </c>
      <c r="B2" s="12" t="s">
        <v>8</v>
      </c>
      <c r="C2" s="12" t="s">
        <v>9</v>
      </c>
      <c r="D2" s="10" t="s">
        <v>10</v>
      </c>
      <c r="E2" s="10" t="s">
        <v>11</v>
      </c>
      <c r="F2" s="10" t="s">
        <v>12</v>
      </c>
      <c r="G2" s="10" t="s">
        <v>13</v>
      </c>
    </row>
    <row r="3" spans="1:7" ht="12.75">
      <c r="A3" s="10" t="s">
        <v>7</v>
      </c>
      <c r="B3" s="12" t="s">
        <v>8</v>
      </c>
      <c r="C3" s="12" t="s">
        <v>9</v>
      </c>
      <c r="D3" s="10" t="s">
        <v>14</v>
      </c>
      <c r="E3" s="10" t="s">
        <v>14</v>
      </c>
      <c r="F3" s="10" t="s">
        <v>14</v>
      </c>
      <c r="G3" s="10" t="s">
        <v>15</v>
      </c>
    </row>
    <row r="4" spans="1:7" ht="12.75">
      <c r="A4" s="10" t="s">
        <v>16</v>
      </c>
      <c r="B4" s="12" t="s">
        <v>17</v>
      </c>
      <c r="C4" s="12" t="s">
        <v>18</v>
      </c>
      <c r="D4" s="10" t="s">
        <v>10</v>
      </c>
      <c r="E4" s="10" t="s">
        <v>19</v>
      </c>
      <c r="F4" s="10" t="s">
        <v>20</v>
      </c>
      <c r="G4" s="10" t="s">
        <v>21</v>
      </c>
    </row>
    <row r="5" spans="1:7" ht="12.75">
      <c r="A5" s="10" t="s">
        <v>16</v>
      </c>
      <c r="B5" s="12" t="s">
        <v>17</v>
      </c>
      <c r="C5" s="12" t="s">
        <v>18</v>
      </c>
      <c r="D5" s="10" t="s">
        <v>10</v>
      </c>
      <c r="E5" s="10" t="s">
        <v>22</v>
      </c>
      <c r="F5" s="10" t="s">
        <v>23</v>
      </c>
      <c r="G5" s="10" t="s">
        <v>24</v>
      </c>
    </row>
    <row r="6" spans="1:7" ht="12.75">
      <c r="A6" s="10"/>
      <c r="B6" s="12"/>
      <c r="C6" s="12"/>
      <c r="D6" s="10"/>
      <c r="E6" s="10"/>
      <c r="F6" s="10"/>
      <c r="G6" s="10"/>
    </row>
    <row r="7" spans="1:4" ht="12.75">
      <c r="A7" s="13" t="s">
        <v>25</v>
      </c>
      <c r="D7" s="10"/>
    </row>
    <row r="8" spans="1:4" ht="12.75">
      <c r="A8" s="13" t="s">
        <v>26</v>
      </c>
      <c r="D8" s="10"/>
    </row>
    <row r="9" spans="1:4" ht="12.75">
      <c r="A9" s="13" t="s">
        <v>27</v>
      </c>
      <c r="D9" s="10"/>
    </row>
    <row r="10" spans="1:4" ht="12.75">
      <c r="A10" s="13" t="s">
        <v>28</v>
      </c>
      <c r="D10" s="10"/>
    </row>
    <row r="11" ht="12.75">
      <c r="D11" s="10"/>
    </row>
    <row r="12" ht="12.75">
      <c r="D12" s="10"/>
    </row>
    <row r="13" ht="12.75">
      <c r="D13" s="10"/>
    </row>
    <row r="14" ht="12.75">
      <c r="D14" s="10"/>
    </row>
    <row r="15" ht="12.75">
      <c r="D15" s="10"/>
    </row>
    <row r="16" ht="12.75">
      <c r="D16" s="10"/>
    </row>
    <row r="17" ht="12.75">
      <c r="D17" s="10"/>
    </row>
    <row r="18" ht="12.75">
      <c r="D18" s="10"/>
    </row>
    <row r="19" ht="12.75">
      <c r="D19" s="10"/>
    </row>
    <row r="20" ht="12.75">
      <c r="D20" s="10"/>
    </row>
    <row r="21" ht="12.75">
      <c r="D21" s="10"/>
    </row>
    <row r="22" ht="12.75">
      <c r="D22" s="10"/>
    </row>
    <row r="23" ht="12.75">
      <c r="D23" s="10"/>
    </row>
    <row r="24" ht="12.75">
      <c r="D24" s="10"/>
    </row>
    <row r="25" ht="12.75">
      <c r="D25" s="10"/>
    </row>
    <row r="26" ht="12.75">
      <c r="D26" s="10"/>
    </row>
    <row r="27" ht="12.75">
      <c r="D27" s="10"/>
    </row>
    <row r="28" ht="12.75">
      <c r="D28" s="10"/>
    </row>
    <row r="29" ht="12.75">
      <c r="D29" s="10"/>
    </row>
  </sheetData>
  <sheetProtection/>
  <autoFilter ref="A1:G5"/>
  <dataValidations count="3">
    <dataValidation errorStyle="warning" type="list" allowBlank="1" showInputMessage="1" showErrorMessage="1" sqref="D1:D65536">
      <formula1>"未知,无限航区,沿海航区"</formula1>
    </dataValidation>
    <dataValidation type="list" allowBlank="1" showInputMessage="1" showErrorMessage="1" sqref="E1:E65536">
      <formula1>"未知,3000总吨及以上,500至3000总吨,未满500总吨,500总吨及以上,3000千瓦及以上,750至3000千瓦,未满750千瓦,750千瓦及以上,GMDSS无线电电子员,GMDSS 操作员"</formula1>
    </dataValidation>
    <dataValidation type="list" allowBlank="1" showInputMessage="1" showErrorMessage="1" sqref="F1:F65536">
      <formula1>"未知,船长,大副,二副,三副,值班水手,高级值班水手,轮机长,大管轮,二管轮,三管轮,值班机工,高级值班机工,GMDSS一级无线电电子员,GMDSS二级无线电电子员,GMDSS 通用操作员,GMDSS 限用操作员,电子电气员,电子技工"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selection activeCell="E70" sqref="E70"/>
    </sheetView>
  </sheetViews>
  <sheetFormatPr defaultColWidth="8.8515625" defaultRowHeight="12.75"/>
  <cols>
    <col min="1" max="1" width="15.28125" style="0" bestFit="1" customWidth="1"/>
    <col min="3" max="3" width="29.57421875" style="0" bestFit="1" customWidth="1"/>
    <col min="4" max="4" width="11.28125" style="0" bestFit="1" customWidth="1"/>
    <col min="5" max="5" width="45.8515625" style="0" customWidth="1"/>
    <col min="6" max="6" width="11.28125" style="0" bestFit="1" customWidth="1"/>
  </cols>
  <sheetData>
    <row r="1" spans="1:6" ht="14.25">
      <c r="A1" s="1" t="s">
        <v>29</v>
      </c>
      <c r="B1" s="2" t="s">
        <v>30</v>
      </c>
      <c r="C1" s="3" t="s">
        <v>31</v>
      </c>
      <c r="D1" s="4" t="s">
        <v>6</v>
      </c>
      <c r="E1" s="1" t="s">
        <v>32</v>
      </c>
      <c r="F1" s="3" t="s">
        <v>33</v>
      </c>
    </row>
    <row r="2" spans="1:6" ht="14.25">
      <c r="A2" s="5">
        <v>1</v>
      </c>
      <c r="B2" s="6" t="s">
        <v>34</v>
      </c>
      <c r="C2" s="7" t="s">
        <v>35</v>
      </c>
      <c r="D2" s="5">
        <v>9001</v>
      </c>
      <c r="E2" s="7" t="s">
        <v>36</v>
      </c>
      <c r="F2" s="5">
        <v>100</v>
      </c>
    </row>
    <row r="3" spans="1:6" ht="14.25">
      <c r="A3" s="5">
        <v>2</v>
      </c>
      <c r="B3" s="6"/>
      <c r="C3" s="7" t="s">
        <v>35</v>
      </c>
      <c r="D3" s="5">
        <v>9002</v>
      </c>
      <c r="E3" s="7" t="s">
        <v>37</v>
      </c>
      <c r="F3" s="5">
        <v>100</v>
      </c>
    </row>
    <row r="4" spans="1:6" ht="14.25">
      <c r="A4" s="5">
        <v>3</v>
      </c>
      <c r="B4" s="6"/>
      <c r="C4" s="7" t="s">
        <v>35</v>
      </c>
      <c r="D4" s="5">
        <v>9003</v>
      </c>
      <c r="E4" s="7" t="s">
        <v>38</v>
      </c>
      <c r="F4" s="5">
        <v>100</v>
      </c>
    </row>
    <row r="5" spans="1:6" ht="14.25">
      <c r="A5" s="5">
        <v>4</v>
      </c>
      <c r="B5" s="6"/>
      <c r="C5" s="7" t="s">
        <v>39</v>
      </c>
      <c r="D5" s="5">
        <v>9101</v>
      </c>
      <c r="E5" s="7" t="s">
        <v>40</v>
      </c>
      <c r="F5" s="5">
        <v>150</v>
      </c>
    </row>
    <row r="6" spans="1:6" ht="14.25">
      <c r="A6" s="5">
        <v>5</v>
      </c>
      <c r="B6" s="6"/>
      <c r="C6" s="7" t="s">
        <v>39</v>
      </c>
      <c r="D6" s="5">
        <v>9102</v>
      </c>
      <c r="E6" s="7" t="s">
        <v>41</v>
      </c>
      <c r="F6" s="5">
        <v>150</v>
      </c>
    </row>
    <row r="7" spans="1:6" ht="14.25">
      <c r="A7" s="5">
        <v>6</v>
      </c>
      <c r="B7" s="6"/>
      <c r="C7" s="7" t="s">
        <v>39</v>
      </c>
      <c r="D7" s="5">
        <v>9103</v>
      </c>
      <c r="E7" s="7" t="s">
        <v>42</v>
      </c>
      <c r="F7" s="5">
        <v>150</v>
      </c>
    </row>
    <row r="8" spans="1:6" ht="14.25">
      <c r="A8" s="5">
        <v>7</v>
      </c>
      <c r="B8" s="6"/>
      <c r="C8" s="7" t="s">
        <v>39</v>
      </c>
      <c r="D8" s="5">
        <v>9104</v>
      </c>
      <c r="E8" s="7" t="s">
        <v>43</v>
      </c>
      <c r="F8" s="5">
        <v>150</v>
      </c>
    </row>
    <row r="9" spans="1:6" ht="14.25">
      <c r="A9" s="5">
        <v>8</v>
      </c>
      <c r="B9" s="6"/>
      <c r="C9" s="7" t="s">
        <v>39</v>
      </c>
      <c r="D9" s="5">
        <v>9105</v>
      </c>
      <c r="E9" s="7" t="s">
        <v>44</v>
      </c>
      <c r="F9" s="5">
        <v>150</v>
      </c>
    </row>
    <row r="10" spans="1:6" ht="14.25">
      <c r="A10" s="5">
        <v>9</v>
      </c>
      <c r="B10" s="6"/>
      <c r="C10" s="7" t="s">
        <v>39</v>
      </c>
      <c r="D10" s="5">
        <v>9106</v>
      </c>
      <c r="E10" s="7" t="s">
        <v>45</v>
      </c>
      <c r="F10" s="5">
        <v>150</v>
      </c>
    </row>
    <row r="11" spans="1:6" ht="14.25">
      <c r="A11" s="5">
        <v>10</v>
      </c>
      <c r="B11" s="6"/>
      <c r="C11" s="7" t="s">
        <v>46</v>
      </c>
      <c r="D11" s="5">
        <v>9201</v>
      </c>
      <c r="E11" s="7" t="s">
        <v>36</v>
      </c>
      <c r="F11" s="5">
        <v>150</v>
      </c>
    </row>
    <row r="12" spans="1:6" ht="14.25">
      <c r="A12" s="5">
        <v>11</v>
      </c>
      <c r="B12" s="6"/>
      <c r="C12" s="7" t="s">
        <v>46</v>
      </c>
      <c r="D12" s="5">
        <v>9202</v>
      </c>
      <c r="E12" s="7" t="s">
        <v>47</v>
      </c>
      <c r="F12" s="5">
        <v>150</v>
      </c>
    </row>
    <row r="13" spans="1:6" ht="14.25">
      <c r="A13" s="5">
        <v>12</v>
      </c>
      <c r="B13" s="6"/>
      <c r="C13" s="7" t="s">
        <v>46</v>
      </c>
      <c r="D13" s="5">
        <v>9203</v>
      </c>
      <c r="E13" s="7" t="s">
        <v>37</v>
      </c>
      <c r="F13" s="5">
        <v>150</v>
      </c>
    </row>
    <row r="14" spans="1:6" ht="14.25">
      <c r="A14" s="5">
        <v>13</v>
      </c>
      <c r="B14" s="6"/>
      <c r="C14" s="7" t="s">
        <v>46</v>
      </c>
      <c r="D14" s="5">
        <v>9204</v>
      </c>
      <c r="E14" s="7" t="s">
        <v>48</v>
      </c>
      <c r="F14" s="5">
        <v>150</v>
      </c>
    </row>
    <row r="15" spans="1:6" ht="14.25">
      <c r="A15" s="5">
        <v>14</v>
      </c>
      <c r="B15" s="6"/>
      <c r="C15" s="7" t="s">
        <v>46</v>
      </c>
      <c r="D15" s="5">
        <v>9205</v>
      </c>
      <c r="E15" s="7" t="s">
        <v>49</v>
      </c>
      <c r="F15" s="5">
        <v>150</v>
      </c>
    </row>
    <row r="16" spans="1:6" ht="14.25">
      <c r="A16" s="5">
        <v>15</v>
      </c>
      <c r="B16" s="6"/>
      <c r="C16" s="7" t="s">
        <v>46</v>
      </c>
      <c r="D16" s="5">
        <v>9206</v>
      </c>
      <c r="E16" s="7" t="s">
        <v>50</v>
      </c>
      <c r="F16" s="5">
        <v>150</v>
      </c>
    </row>
    <row r="17" spans="1:6" ht="14.25">
      <c r="A17" s="5">
        <v>16</v>
      </c>
      <c r="B17" s="6"/>
      <c r="C17" s="7" t="s">
        <v>51</v>
      </c>
      <c r="D17" s="5">
        <v>9301</v>
      </c>
      <c r="E17" s="7" t="s">
        <v>52</v>
      </c>
      <c r="F17" s="5">
        <v>150</v>
      </c>
    </row>
    <row r="18" spans="1:6" ht="14.25">
      <c r="A18" s="5">
        <v>17</v>
      </c>
      <c r="B18" s="6"/>
      <c r="C18" s="7" t="s">
        <v>51</v>
      </c>
      <c r="D18" s="5">
        <v>9302</v>
      </c>
      <c r="E18" s="7" t="s">
        <v>53</v>
      </c>
      <c r="F18" s="5">
        <v>150</v>
      </c>
    </row>
    <row r="19" spans="1:6" ht="14.25">
      <c r="A19" s="5">
        <v>18</v>
      </c>
      <c r="B19" s="6"/>
      <c r="C19" s="7" t="s">
        <v>51</v>
      </c>
      <c r="D19" s="5">
        <v>9303</v>
      </c>
      <c r="E19" s="7" t="s">
        <v>44</v>
      </c>
      <c r="F19" s="5">
        <v>150</v>
      </c>
    </row>
    <row r="20" spans="1:6" ht="14.25">
      <c r="A20" s="5">
        <v>19</v>
      </c>
      <c r="B20" s="6"/>
      <c r="C20" s="7" t="s">
        <v>51</v>
      </c>
      <c r="D20" s="5">
        <v>9304</v>
      </c>
      <c r="E20" s="7" t="s">
        <v>45</v>
      </c>
      <c r="F20" s="5">
        <v>150</v>
      </c>
    </row>
    <row r="21" spans="1:6" ht="14.25">
      <c r="A21" s="5">
        <v>20</v>
      </c>
      <c r="B21" s="6"/>
      <c r="C21" s="7" t="s">
        <v>54</v>
      </c>
      <c r="D21" s="5">
        <v>9401</v>
      </c>
      <c r="E21" s="7" t="s">
        <v>36</v>
      </c>
      <c r="F21" s="5">
        <v>150</v>
      </c>
    </row>
    <row r="22" spans="1:6" ht="14.25">
      <c r="A22" s="5">
        <v>21</v>
      </c>
      <c r="B22" s="6"/>
      <c r="C22" s="7" t="s">
        <v>54</v>
      </c>
      <c r="D22" s="5">
        <v>9402</v>
      </c>
      <c r="E22" s="7" t="s">
        <v>47</v>
      </c>
      <c r="F22" s="5">
        <v>150</v>
      </c>
    </row>
    <row r="23" spans="1:6" ht="14.25">
      <c r="A23" s="5">
        <v>22</v>
      </c>
      <c r="B23" s="6"/>
      <c r="C23" s="7" t="s">
        <v>54</v>
      </c>
      <c r="D23" s="5">
        <v>9403</v>
      </c>
      <c r="E23" s="7" t="s">
        <v>37</v>
      </c>
      <c r="F23" s="5">
        <v>150</v>
      </c>
    </row>
    <row r="24" spans="1:6" ht="14.25">
      <c r="A24" s="5">
        <v>23</v>
      </c>
      <c r="B24" s="6"/>
      <c r="C24" s="7" t="s">
        <v>54</v>
      </c>
      <c r="D24" s="5">
        <v>9404</v>
      </c>
      <c r="E24" s="7" t="s">
        <v>48</v>
      </c>
      <c r="F24" s="5">
        <v>150</v>
      </c>
    </row>
    <row r="25" spans="1:6" ht="14.25">
      <c r="A25" s="5">
        <v>24</v>
      </c>
      <c r="B25" s="6"/>
      <c r="C25" s="7" t="s">
        <v>54</v>
      </c>
      <c r="D25" s="5">
        <v>9405</v>
      </c>
      <c r="E25" s="7" t="s">
        <v>38</v>
      </c>
      <c r="F25" s="5">
        <v>150</v>
      </c>
    </row>
    <row r="26" spans="1:6" ht="14.25">
      <c r="A26" s="5">
        <v>25</v>
      </c>
      <c r="B26" s="6"/>
      <c r="C26" s="7" t="s">
        <v>54</v>
      </c>
      <c r="D26" s="5">
        <v>9406</v>
      </c>
      <c r="E26" s="7" t="s">
        <v>55</v>
      </c>
      <c r="F26" s="5">
        <v>150</v>
      </c>
    </row>
    <row r="27" spans="1:6" ht="14.25">
      <c r="A27" s="5">
        <v>26</v>
      </c>
      <c r="B27" s="6"/>
      <c r="C27" s="7" t="s">
        <v>56</v>
      </c>
      <c r="D27" s="5">
        <v>9601</v>
      </c>
      <c r="E27" s="7" t="s">
        <v>57</v>
      </c>
      <c r="F27" s="5">
        <v>100</v>
      </c>
    </row>
    <row r="28" spans="1:6" ht="14.25">
      <c r="A28" s="5">
        <v>27</v>
      </c>
      <c r="B28" s="6"/>
      <c r="C28" s="7" t="s">
        <v>58</v>
      </c>
      <c r="D28" s="5">
        <v>9701</v>
      </c>
      <c r="E28" s="7" t="s">
        <v>59</v>
      </c>
      <c r="F28" s="5">
        <v>100</v>
      </c>
    </row>
    <row r="29" spans="1:6" ht="14.25">
      <c r="A29" s="5">
        <v>28</v>
      </c>
      <c r="B29" s="6"/>
      <c r="C29" s="7" t="s">
        <v>58</v>
      </c>
      <c r="D29" s="5">
        <v>9702</v>
      </c>
      <c r="E29" s="7" t="s">
        <v>60</v>
      </c>
      <c r="F29" s="5">
        <v>100</v>
      </c>
    </row>
    <row r="30" spans="1:6" ht="14.25">
      <c r="A30" s="5">
        <v>29</v>
      </c>
      <c r="B30" s="6"/>
      <c r="C30" s="7" t="s">
        <v>61</v>
      </c>
      <c r="D30" s="5">
        <v>9801</v>
      </c>
      <c r="E30" s="7" t="s">
        <v>59</v>
      </c>
      <c r="F30" s="5">
        <v>100</v>
      </c>
    </row>
    <row r="31" spans="1:6" ht="14.25">
      <c r="A31" s="5">
        <v>30</v>
      </c>
      <c r="B31" s="6" t="s">
        <v>62</v>
      </c>
      <c r="C31" s="7" t="s">
        <v>63</v>
      </c>
      <c r="D31" s="5">
        <v>8001</v>
      </c>
      <c r="E31" s="7" t="s">
        <v>64</v>
      </c>
      <c r="F31" s="5">
        <v>100</v>
      </c>
    </row>
    <row r="32" spans="1:6" ht="14.25">
      <c r="A32" s="5">
        <v>31</v>
      </c>
      <c r="B32" s="6"/>
      <c r="C32" s="7" t="s">
        <v>63</v>
      </c>
      <c r="D32" s="5">
        <v>8002</v>
      </c>
      <c r="E32" s="7" t="s">
        <v>65</v>
      </c>
      <c r="F32" s="5">
        <v>100</v>
      </c>
    </row>
    <row r="33" spans="1:6" ht="14.25">
      <c r="A33" s="5">
        <v>32</v>
      </c>
      <c r="B33" s="6"/>
      <c r="C33" s="7" t="s">
        <v>63</v>
      </c>
      <c r="D33" s="5">
        <v>8003</v>
      </c>
      <c r="E33" s="7" t="s">
        <v>66</v>
      </c>
      <c r="F33" s="5">
        <v>100</v>
      </c>
    </row>
    <row r="34" spans="1:6" ht="14.25">
      <c r="A34" s="5">
        <v>33</v>
      </c>
      <c r="B34" s="6"/>
      <c r="C34" s="7" t="s">
        <v>67</v>
      </c>
      <c r="D34" s="5">
        <v>8101</v>
      </c>
      <c r="E34" s="7" t="s">
        <v>68</v>
      </c>
      <c r="F34" s="5">
        <v>150</v>
      </c>
    </row>
    <row r="35" spans="1:6" ht="14.25">
      <c r="A35" s="5">
        <v>34</v>
      </c>
      <c r="B35" s="6"/>
      <c r="C35" s="7" t="s">
        <v>67</v>
      </c>
      <c r="D35" s="5">
        <v>8102</v>
      </c>
      <c r="E35" s="7" t="s">
        <v>69</v>
      </c>
      <c r="F35" s="5">
        <v>150</v>
      </c>
    </row>
    <row r="36" spans="1:6" ht="14.25">
      <c r="A36" s="5">
        <v>35</v>
      </c>
      <c r="B36" s="6"/>
      <c r="C36" s="7" t="s">
        <v>70</v>
      </c>
      <c r="D36" s="5">
        <v>8201</v>
      </c>
      <c r="E36" s="7" t="s">
        <v>71</v>
      </c>
      <c r="F36" s="5">
        <v>150</v>
      </c>
    </row>
    <row r="37" spans="1:6" ht="14.25">
      <c r="A37" s="5">
        <v>36</v>
      </c>
      <c r="B37" s="6"/>
      <c r="C37" s="7" t="s">
        <v>70</v>
      </c>
      <c r="D37" s="5">
        <v>8202</v>
      </c>
      <c r="E37" s="7" t="s">
        <v>72</v>
      </c>
      <c r="F37" s="5">
        <v>150</v>
      </c>
    </row>
    <row r="38" spans="1:6" ht="14.25">
      <c r="A38" s="5">
        <v>37</v>
      </c>
      <c r="B38" s="6"/>
      <c r="C38" s="7" t="s">
        <v>70</v>
      </c>
      <c r="D38" s="5">
        <v>8203</v>
      </c>
      <c r="E38" s="7" t="s">
        <v>73</v>
      </c>
      <c r="F38" s="5">
        <v>150</v>
      </c>
    </row>
    <row r="39" spans="1:6" ht="14.25">
      <c r="A39" s="5">
        <v>38</v>
      </c>
      <c r="B39" s="6"/>
      <c r="C39" s="7" t="s">
        <v>70</v>
      </c>
      <c r="D39" s="5">
        <v>8204</v>
      </c>
      <c r="E39" s="7" t="s">
        <v>74</v>
      </c>
      <c r="F39" s="5">
        <v>150</v>
      </c>
    </row>
    <row r="40" spans="1:6" ht="14.25">
      <c r="A40" s="5">
        <v>39</v>
      </c>
      <c r="B40" s="6"/>
      <c r="C40" s="7" t="s">
        <v>75</v>
      </c>
      <c r="D40" s="5">
        <v>8302</v>
      </c>
      <c r="E40" s="7" t="s">
        <v>72</v>
      </c>
      <c r="F40" s="5">
        <v>150</v>
      </c>
    </row>
    <row r="41" spans="1:6" ht="14.25">
      <c r="A41" s="5">
        <v>40</v>
      </c>
      <c r="B41" s="6"/>
      <c r="C41" s="7" t="s">
        <v>75</v>
      </c>
      <c r="D41" s="5">
        <v>8303</v>
      </c>
      <c r="E41" s="7" t="s">
        <v>73</v>
      </c>
      <c r="F41" s="5">
        <v>150</v>
      </c>
    </row>
    <row r="42" spans="1:6" ht="14.25">
      <c r="A42" s="5">
        <v>41</v>
      </c>
      <c r="B42" s="6"/>
      <c r="C42" s="7" t="s">
        <v>75</v>
      </c>
      <c r="D42" s="5">
        <v>8301</v>
      </c>
      <c r="E42" s="7" t="s">
        <v>71</v>
      </c>
      <c r="F42" s="5">
        <v>150</v>
      </c>
    </row>
    <row r="43" spans="1:6" ht="14.25">
      <c r="A43" s="5">
        <v>42</v>
      </c>
      <c r="B43" s="6"/>
      <c r="C43" s="7" t="s">
        <v>75</v>
      </c>
      <c r="D43" s="5">
        <v>8304</v>
      </c>
      <c r="E43" s="7" t="s">
        <v>74</v>
      </c>
      <c r="F43" s="5">
        <v>150</v>
      </c>
    </row>
    <row r="44" spans="1:6" ht="14.25">
      <c r="A44" s="5">
        <v>43</v>
      </c>
      <c r="B44" s="6"/>
      <c r="C44" s="7" t="s">
        <v>76</v>
      </c>
      <c r="D44" s="5">
        <v>8401</v>
      </c>
      <c r="E44" s="7" t="s">
        <v>71</v>
      </c>
      <c r="F44" s="5">
        <v>150</v>
      </c>
    </row>
    <row r="45" spans="1:6" ht="14.25">
      <c r="A45" s="5">
        <v>44</v>
      </c>
      <c r="B45" s="6"/>
      <c r="C45" s="7" t="s">
        <v>76</v>
      </c>
      <c r="D45" s="5">
        <v>8402</v>
      </c>
      <c r="E45" s="7" t="s">
        <v>72</v>
      </c>
      <c r="F45" s="5">
        <v>150</v>
      </c>
    </row>
    <row r="46" spans="1:6" ht="14.25">
      <c r="A46" s="5">
        <v>45</v>
      </c>
      <c r="B46" s="6"/>
      <c r="C46" s="7" t="s">
        <v>76</v>
      </c>
      <c r="D46" s="5">
        <v>8403</v>
      </c>
      <c r="E46" s="7" t="s">
        <v>73</v>
      </c>
      <c r="F46" s="5">
        <v>150</v>
      </c>
    </row>
    <row r="47" spans="1:6" ht="14.25">
      <c r="A47" s="5">
        <v>46</v>
      </c>
      <c r="B47" s="6"/>
      <c r="C47" s="7" t="s">
        <v>76</v>
      </c>
      <c r="D47" s="5">
        <v>8404</v>
      </c>
      <c r="E47" s="7" t="s">
        <v>74</v>
      </c>
      <c r="F47" s="5">
        <v>150</v>
      </c>
    </row>
    <row r="48" spans="1:6" ht="14.25">
      <c r="A48" s="5">
        <v>47</v>
      </c>
      <c r="B48" s="6"/>
      <c r="C48" s="7" t="s">
        <v>54</v>
      </c>
      <c r="D48" s="5">
        <v>8501</v>
      </c>
      <c r="E48" s="7" t="s">
        <v>64</v>
      </c>
      <c r="F48" s="5">
        <v>150</v>
      </c>
    </row>
    <row r="49" spans="1:6" ht="14.25">
      <c r="A49" s="5">
        <v>48</v>
      </c>
      <c r="B49" s="6"/>
      <c r="C49" s="7" t="s">
        <v>54</v>
      </c>
      <c r="D49" s="5">
        <v>8502</v>
      </c>
      <c r="E49" s="7" t="s">
        <v>77</v>
      </c>
      <c r="F49" s="5">
        <v>150</v>
      </c>
    </row>
    <row r="50" spans="1:6" ht="14.25">
      <c r="A50" s="5">
        <v>49</v>
      </c>
      <c r="B50" s="6"/>
      <c r="C50" s="7" t="s">
        <v>54</v>
      </c>
      <c r="D50" s="5">
        <v>8503</v>
      </c>
      <c r="E50" s="7" t="s">
        <v>65</v>
      </c>
      <c r="F50" s="5">
        <v>150</v>
      </c>
    </row>
    <row r="51" spans="1:6" ht="14.25">
      <c r="A51" s="5">
        <v>50</v>
      </c>
      <c r="B51" s="6"/>
      <c r="C51" s="7" t="s">
        <v>54</v>
      </c>
      <c r="D51" s="5">
        <v>8504</v>
      </c>
      <c r="E51" s="7" t="s">
        <v>78</v>
      </c>
      <c r="F51" s="5">
        <v>150</v>
      </c>
    </row>
    <row r="52" spans="1:6" ht="14.25">
      <c r="A52" s="5">
        <v>51</v>
      </c>
      <c r="B52" s="6"/>
      <c r="C52" s="7" t="s">
        <v>54</v>
      </c>
      <c r="D52" s="5">
        <v>8505</v>
      </c>
      <c r="E52" s="7" t="s">
        <v>66</v>
      </c>
      <c r="F52" s="5">
        <v>150</v>
      </c>
    </row>
    <row r="53" spans="1:6" ht="14.25">
      <c r="A53" s="5">
        <v>52</v>
      </c>
      <c r="B53" s="6"/>
      <c r="C53" s="7" t="s">
        <v>54</v>
      </c>
      <c r="D53" s="5">
        <v>8506</v>
      </c>
      <c r="E53" s="7" t="s">
        <v>79</v>
      </c>
      <c r="F53" s="5">
        <v>150</v>
      </c>
    </row>
    <row r="54" spans="1:6" ht="14.25">
      <c r="A54" s="5">
        <v>53</v>
      </c>
      <c r="B54" s="6"/>
      <c r="C54" s="7" t="s">
        <v>80</v>
      </c>
      <c r="D54" s="5">
        <v>8601</v>
      </c>
      <c r="E54" s="7" t="s">
        <v>81</v>
      </c>
      <c r="F54" s="5">
        <v>100</v>
      </c>
    </row>
    <row r="55" spans="1:6" ht="14.25">
      <c r="A55" s="5">
        <v>54</v>
      </c>
      <c r="B55" s="6"/>
      <c r="C55" s="7" t="s">
        <v>82</v>
      </c>
      <c r="D55" s="5">
        <v>8701</v>
      </c>
      <c r="E55" s="7" t="s">
        <v>83</v>
      </c>
      <c r="F55" s="5">
        <v>100</v>
      </c>
    </row>
    <row r="56" spans="1:6" ht="14.25">
      <c r="A56" s="5">
        <v>55</v>
      </c>
      <c r="B56" s="6"/>
      <c r="C56" s="7" t="s">
        <v>84</v>
      </c>
      <c r="D56" s="5">
        <v>8801</v>
      </c>
      <c r="E56" s="7" t="s">
        <v>85</v>
      </c>
      <c r="F56" s="5">
        <v>100</v>
      </c>
    </row>
    <row r="57" spans="1:6" ht="14.25">
      <c r="A57" s="5">
        <v>56</v>
      </c>
      <c r="B57" s="6" t="s">
        <v>86</v>
      </c>
      <c r="C57" s="7" t="s">
        <v>87</v>
      </c>
      <c r="D57" s="5">
        <v>7001</v>
      </c>
      <c r="E57" s="7" t="s">
        <v>88</v>
      </c>
      <c r="F57" s="5">
        <v>100</v>
      </c>
    </row>
    <row r="58" spans="1:6" ht="14.25">
      <c r="A58" s="5">
        <v>57</v>
      </c>
      <c r="B58" s="6"/>
      <c r="C58" s="7" t="s">
        <v>89</v>
      </c>
      <c r="D58" s="5">
        <v>7101</v>
      </c>
      <c r="E58" s="7" t="s">
        <v>90</v>
      </c>
      <c r="F58" s="5">
        <v>100</v>
      </c>
    </row>
    <row r="59" spans="1:6" ht="14.25">
      <c r="A59" s="5">
        <v>58</v>
      </c>
      <c r="B59" s="6"/>
      <c r="C59" s="7" t="s">
        <v>91</v>
      </c>
      <c r="D59" s="5">
        <v>7201</v>
      </c>
      <c r="E59" s="7" t="s">
        <v>90</v>
      </c>
      <c r="F59" s="5">
        <v>100</v>
      </c>
    </row>
    <row r="60" spans="1:6" ht="14.25">
      <c r="A60" s="5">
        <v>59</v>
      </c>
      <c r="B60" s="6"/>
      <c r="C60" s="7" t="s">
        <v>92</v>
      </c>
      <c r="D60" s="5">
        <v>7301</v>
      </c>
      <c r="E60" s="7" t="s">
        <v>93</v>
      </c>
      <c r="F60" s="5">
        <v>100</v>
      </c>
    </row>
    <row r="61" spans="1:6" ht="14.25">
      <c r="A61" s="5">
        <v>60</v>
      </c>
      <c r="B61" s="6"/>
      <c r="C61" s="7" t="s">
        <v>54</v>
      </c>
      <c r="D61" s="5">
        <v>7401</v>
      </c>
      <c r="E61" s="7" t="s">
        <v>94</v>
      </c>
      <c r="F61" s="5">
        <v>100</v>
      </c>
    </row>
    <row r="62" spans="1:6" ht="14.25">
      <c r="A62" s="5">
        <v>61</v>
      </c>
      <c r="B62" s="6"/>
      <c r="C62" s="7" t="s">
        <v>54</v>
      </c>
      <c r="D62" s="5">
        <v>7402</v>
      </c>
      <c r="E62" s="7" t="s">
        <v>95</v>
      </c>
      <c r="F62" s="5">
        <v>100</v>
      </c>
    </row>
    <row r="63" spans="1:6" ht="14.25">
      <c r="A63" s="5">
        <v>62</v>
      </c>
      <c r="B63" s="6"/>
      <c r="C63" s="7" t="s">
        <v>96</v>
      </c>
      <c r="D63" s="5">
        <v>7601</v>
      </c>
      <c r="E63" s="7" t="s">
        <v>97</v>
      </c>
      <c r="F63" s="5">
        <v>100</v>
      </c>
    </row>
    <row r="64" spans="1:6" ht="14.25">
      <c r="A64" s="5">
        <v>63</v>
      </c>
      <c r="B64" s="6"/>
      <c r="C64" s="7" t="s">
        <v>96</v>
      </c>
      <c r="D64" s="5">
        <v>7602</v>
      </c>
      <c r="E64" s="7" t="s">
        <v>98</v>
      </c>
      <c r="F64" s="5">
        <v>100</v>
      </c>
    </row>
    <row r="65" spans="1:6" ht="14.25">
      <c r="A65" s="5">
        <v>64</v>
      </c>
      <c r="B65" s="6"/>
      <c r="C65" s="7" t="s">
        <v>99</v>
      </c>
      <c r="D65" s="5">
        <v>7801</v>
      </c>
      <c r="E65" s="7" t="s">
        <v>97</v>
      </c>
      <c r="F65" s="5">
        <v>100</v>
      </c>
    </row>
    <row r="66" spans="1:6" ht="14.25">
      <c r="A66" s="5">
        <v>65</v>
      </c>
      <c r="B66" s="6" t="s">
        <v>100</v>
      </c>
      <c r="C66" s="7" t="s">
        <v>101</v>
      </c>
      <c r="D66" s="5">
        <v>1013</v>
      </c>
      <c r="E66" s="7" t="s">
        <v>102</v>
      </c>
      <c r="F66" s="5">
        <v>100</v>
      </c>
    </row>
    <row r="67" spans="1:6" ht="14.25">
      <c r="A67" s="5">
        <v>66</v>
      </c>
      <c r="B67" s="6"/>
      <c r="C67" s="7" t="s">
        <v>101</v>
      </c>
      <c r="D67" s="5">
        <v>1014</v>
      </c>
      <c r="E67" s="7" t="s">
        <v>103</v>
      </c>
      <c r="F67" s="5">
        <v>100</v>
      </c>
    </row>
    <row r="68" spans="1:6" ht="14.25">
      <c r="A68" s="5">
        <v>67</v>
      </c>
      <c r="B68" s="6"/>
      <c r="C68" s="7" t="s">
        <v>104</v>
      </c>
      <c r="D68" s="5">
        <v>1003</v>
      </c>
      <c r="E68" s="7" t="s">
        <v>102</v>
      </c>
      <c r="F68" s="5">
        <v>100</v>
      </c>
    </row>
    <row r="69" spans="1:6" ht="14.25">
      <c r="A69" s="5">
        <v>68</v>
      </c>
      <c r="B69" s="6" t="s">
        <v>105</v>
      </c>
      <c r="C69" s="8" t="s">
        <v>106</v>
      </c>
      <c r="D69" s="5" t="s">
        <v>107</v>
      </c>
      <c r="E69" s="8" t="s">
        <v>108</v>
      </c>
      <c r="F69" s="5">
        <v>120</v>
      </c>
    </row>
    <row r="70" spans="1:6" ht="28.5">
      <c r="A70" s="5">
        <v>69</v>
      </c>
      <c r="B70" s="6"/>
      <c r="C70" s="8" t="s">
        <v>109</v>
      </c>
      <c r="D70" s="5" t="s">
        <v>15</v>
      </c>
      <c r="E70" s="8" t="s">
        <v>110</v>
      </c>
      <c r="F70" s="5">
        <v>40</v>
      </c>
    </row>
    <row r="71" spans="1:6" ht="28.5">
      <c r="A71" s="5">
        <v>70</v>
      </c>
      <c r="B71" s="6"/>
      <c r="C71" s="8" t="s">
        <v>111</v>
      </c>
      <c r="D71" s="5" t="s">
        <v>112</v>
      </c>
      <c r="E71" s="8" t="s">
        <v>113</v>
      </c>
      <c r="F71" s="5">
        <v>40</v>
      </c>
    </row>
    <row r="72" spans="1:6" ht="14.25">
      <c r="A72" s="5">
        <v>71</v>
      </c>
      <c r="B72" s="6"/>
      <c r="C72" s="8" t="s">
        <v>114</v>
      </c>
      <c r="D72" s="5" t="s">
        <v>115</v>
      </c>
      <c r="E72" s="8" t="s">
        <v>116</v>
      </c>
      <c r="F72" s="5">
        <v>60</v>
      </c>
    </row>
    <row r="73" spans="1:6" ht="14.25">
      <c r="A73" s="5">
        <v>72</v>
      </c>
      <c r="B73" s="6"/>
      <c r="C73" s="8" t="s">
        <v>117</v>
      </c>
      <c r="D73" s="5" t="s">
        <v>118</v>
      </c>
      <c r="E73" s="8" t="s">
        <v>119</v>
      </c>
      <c r="F73" s="5">
        <v>60</v>
      </c>
    </row>
    <row r="74" spans="1:6" ht="28.5">
      <c r="A74" s="5">
        <v>73</v>
      </c>
      <c r="B74" s="6"/>
      <c r="C74" s="8" t="s">
        <v>120</v>
      </c>
      <c r="D74" s="5" t="s">
        <v>121</v>
      </c>
      <c r="E74" s="8" t="s">
        <v>122</v>
      </c>
      <c r="F74" s="5">
        <v>60</v>
      </c>
    </row>
    <row r="75" spans="1:6" ht="14.25">
      <c r="A75" s="5">
        <v>74</v>
      </c>
      <c r="B75" s="6"/>
      <c r="C75" s="8" t="s">
        <v>123</v>
      </c>
      <c r="D75" s="5" t="s">
        <v>124</v>
      </c>
      <c r="E75" s="8" t="s">
        <v>108</v>
      </c>
      <c r="F75" s="5">
        <v>40</v>
      </c>
    </row>
    <row r="76" spans="1:6" ht="42.75">
      <c r="A76" s="5">
        <v>75</v>
      </c>
      <c r="B76" s="6"/>
      <c r="C76" s="8" t="s">
        <v>125</v>
      </c>
      <c r="D76" s="5" t="s">
        <v>126</v>
      </c>
      <c r="E76" s="8" t="s">
        <v>127</v>
      </c>
      <c r="F76" s="5">
        <v>40</v>
      </c>
    </row>
    <row r="77" spans="1:6" ht="14.25">
      <c r="A77" s="5">
        <v>76</v>
      </c>
      <c r="B77" s="6"/>
      <c r="C77" s="8" t="s">
        <v>128</v>
      </c>
      <c r="D77" s="5" t="s">
        <v>129</v>
      </c>
      <c r="E77" s="8" t="s">
        <v>130</v>
      </c>
      <c r="F77" s="5">
        <v>40</v>
      </c>
    </row>
    <row r="78" spans="1:6" ht="28.5">
      <c r="A78" s="5">
        <v>77</v>
      </c>
      <c r="B78" s="6"/>
      <c r="C78" s="8" t="s">
        <v>131</v>
      </c>
      <c r="D78" s="5" t="s">
        <v>132</v>
      </c>
      <c r="E78" s="8" t="s">
        <v>133</v>
      </c>
      <c r="F78" s="5">
        <v>60</v>
      </c>
    </row>
    <row r="79" spans="1:6" ht="42.75">
      <c r="A79" s="5">
        <v>78</v>
      </c>
      <c r="B79" s="6"/>
      <c r="C79" s="8" t="s">
        <v>134</v>
      </c>
      <c r="D79" s="5" t="s">
        <v>135</v>
      </c>
      <c r="E79" s="8" t="s">
        <v>136</v>
      </c>
      <c r="F79" s="5">
        <v>60</v>
      </c>
    </row>
    <row r="80" spans="1:6" ht="42.75">
      <c r="A80" s="5">
        <v>79</v>
      </c>
      <c r="B80" s="6"/>
      <c r="C80" s="8" t="s">
        <v>137</v>
      </c>
      <c r="D80" s="5" t="s">
        <v>138</v>
      </c>
      <c r="E80" s="8" t="s">
        <v>139</v>
      </c>
      <c r="F80" s="5">
        <v>60</v>
      </c>
    </row>
    <row r="81" spans="1:6" ht="28.5">
      <c r="A81" s="5">
        <v>80</v>
      </c>
      <c r="B81" s="6"/>
      <c r="C81" s="8" t="s">
        <v>140</v>
      </c>
      <c r="D81" s="5" t="s">
        <v>141</v>
      </c>
      <c r="E81" s="8" t="s">
        <v>142</v>
      </c>
      <c r="F81" s="5">
        <v>60</v>
      </c>
    </row>
    <row r="82" spans="1:6" ht="42.75">
      <c r="A82" s="5">
        <v>81</v>
      </c>
      <c r="B82" s="6"/>
      <c r="C82" s="8" t="s">
        <v>143</v>
      </c>
      <c r="D82" s="5" t="s">
        <v>144</v>
      </c>
      <c r="E82" s="8" t="s">
        <v>145</v>
      </c>
      <c r="F82" s="5">
        <v>60</v>
      </c>
    </row>
    <row r="83" spans="1:6" ht="14.25">
      <c r="A83" s="5">
        <v>82</v>
      </c>
      <c r="B83" s="6"/>
      <c r="C83" s="8" t="s">
        <v>146</v>
      </c>
      <c r="D83" s="5" t="s">
        <v>147</v>
      </c>
      <c r="E83" s="8" t="s">
        <v>148</v>
      </c>
      <c r="F83" s="5">
        <v>60</v>
      </c>
    </row>
    <row r="84" spans="1:6" ht="14.25">
      <c r="A84" s="5">
        <v>83</v>
      </c>
      <c r="B84" s="6"/>
      <c r="C84" s="8" t="s">
        <v>149</v>
      </c>
      <c r="D84" s="5" t="s">
        <v>150</v>
      </c>
      <c r="E84" s="8" t="s">
        <v>151</v>
      </c>
      <c r="F84" s="5">
        <v>40</v>
      </c>
    </row>
    <row r="85" spans="1:6" ht="28.5">
      <c r="A85" s="5">
        <v>84</v>
      </c>
      <c r="B85" s="6"/>
      <c r="C85" s="8" t="s">
        <v>152</v>
      </c>
      <c r="D85" s="5" t="s">
        <v>153</v>
      </c>
      <c r="E85" s="8" t="s">
        <v>154</v>
      </c>
      <c r="F85" s="5">
        <v>40</v>
      </c>
    </row>
    <row r="86" spans="1:6" ht="28.5">
      <c r="A86" s="5">
        <v>85</v>
      </c>
      <c r="B86" s="6"/>
      <c r="C86" s="8" t="s">
        <v>155</v>
      </c>
      <c r="D86" s="5" t="s">
        <v>156</v>
      </c>
      <c r="E86" s="8" t="s">
        <v>157</v>
      </c>
      <c r="F86" s="5">
        <v>40</v>
      </c>
    </row>
    <row r="87" spans="1:6" ht="28.5">
      <c r="A87" s="5">
        <v>86</v>
      </c>
      <c r="B87" s="6"/>
      <c r="C87" s="8" t="s">
        <v>158</v>
      </c>
      <c r="D87" s="5" t="s">
        <v>159</v>
      </c>
      <c r="E87" s="8" t="s">
        <v>160</v>
      </c>
      <c r="F87" s="5">
        <v>40</v>
      </c>
    </row>
    <row r="88" spans="1:6" ht="28.5">
      <c r="A88" s="5">
        <v>87</v>
      </c>
      <c r="B88" s="6"/>
      <c r="C88" s="8" t="s">
        <v>161</v>
      </c>
      <c r="D88" s="5" t="s">
        <v>162</v>
      </c>
      <c r="E88" s="8" t="s">
        <v>163</v>
      </c>
      <c r="F88" s="5">
        <v>40</v>
      </c>
    </row>
    <row r="89" spans="1:6" ht="14.25">
      <c r="A89" s="5">
        <v>88</v>
      </c>
      <c r="B89" s="6" t="s">
        <v>164</v>
      </c>
      <c r="C89" s="8" t="s">
        <v>165</v>
      </c>
      <c r="D89" s="9">
        <v>6132</v>
      </c>
      <c r="E89" s="8" t="s">
        <v>165</v>
      </c>
      <c r="F89" s="9">
        <v>100</v>
      </c>
    </row>
    <row r="90" spans="1:6" ht="14.25">
      <c r="A90" s="5">
        <v>89</v>
      </c>
      <c r="B90" s="6"/>
      <c r="C90" s="8" t="s">
        <v>166</v>
      </c>
      <c r="D90" s="9">
        <v>6134</v>
      </c>
      <c r="E90" s="8" t="s">
        <v>166</v>
      </c>
      <c r="F90" s="9">
        <v>100</v>
      </c>
    </row>
  </sheetData>
  <sheetProtection/>
  <mergeCells count="6">
    <mergeCell ref="B2:B30"/>
    <mergeCell ref="B31:B56"/>
    <mergeCell ref="B57:B65"/>
    <mergeCell ref="B66:B68"/>
    <mergeCell ref="B69:B88"/>
    <mergeCell ref="B89:B90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2019-04-12T06:39:59Z</dcterms:created>
  <dcterms:modified xsi:type="dcterms:W3CDTF">2019-04-12T06:40:26Z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